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02834AE9-D339-4B9F-9EB3-04CD7C8710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9.10" sheetId="5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<sst xmlns="http://schemas.openxmlformats.org/spreadsheetml/2006/main" count="41" uniqueCount="35">
  <si>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</si>
  <si>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</si>
  <si>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</si>
  <si>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</si>
  <si>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</si>
  <si>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</si>
  <si>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</si>
  <si>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</si>
  <si>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</si>
  <si>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</si>
  <si>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</si>
  <si>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</si>
  <si>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</si>
  <si>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</si>
  <si>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</si>
  <si>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</si>
  <si>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</si>
  <si>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</si>
  <si>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</si>
  <si>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1/60</t>
  </si>
  <si>
    <t>Кукуруза консервированная пром.производства</t>
  </si>
  <si>
    <t>Плов из курицы</t>
  </si>
  <si>
    <t>№132</t>
  </si>
  <si>
    <t>2 блюдо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</si>
  <si>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</si>
  <si>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</si>
  <si>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</si>
  <si>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</si>
  <si>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</si>
  <si>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</si>
  <si>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</si>
  <si>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сладкое</t>
  </si>
  <si>
    <t>Печенье овсяное</t>
  </si>
  <si>
    <t>1/30</t>
  </si>
  <si>
    <t>09.10.2023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</si>
</sst>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2.28515625" customWidth="1"/>
    <col min="3" max="3" width="13.85546875" customWidth="1"/>
    <col min="4" max="4" width="31.5703125" customWidth="1"/>
    <col min="7" max="7" width="14" customWidth="1"/>
    <col min="10" max="10" width="9.710937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34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23.2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8" t="s">
        <v>13</v>
      </c>
      <c r="B5" s="5" t="s">
        <v>25</v>
      </c>
      <c r="C5" s="5" t="s">
        <v>15</v>
      </c>
      <c r="D5" s="15" t="s">
        <v>20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6.5" customHeight="1" x14ac:dyDescent="0.25">
      <c r="A6" s="3"/>
      <c r="B6" s="14" t="s">
        <v>23</v>
      </c>
      <c r="C6" s="5" t="s">
        <v>22</v>
      </c>
      <c r="D6" s="14" t="s">
        <v>21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25">
      <c r="A7" s="3"/>
      <c r="B7" s="4" t="s">
        <v>26</v>
      </c>
      <c r="C7" s="5" t="s">
        <v>15</v>
      </c>
      <c r="D7" s="4" t="s">
        <v>28</v>
      </c>
      <c r="E7" s="9" t="s">
        <v>18</v>
      </c>
      <c r="F7" s="10">
        <v>25</v>
      </c>
      <c r="G7" s="10">
        <v>136.4</v>
      </c>
      <c r="H7" s="10">
        <v>0.6</v>
      </c>
      <c r="I7" s="10">
        <v>0.4</v>
      </c>
      <c r="J7" s="10">
        <v>32.6</v>
      </c>
    </row>
    <row r="8" spans="1:10" x14ac:dyDescent="0.25">
      <c r="A8" s="3"/>
      <c r="B8" s="4" t="s">
        <v>24</v>
      </c>
      <c r="C8" s="5" t="s">
        <v>15</v>
      </c>
      <c r="D8" s="4" t="s">
        <v>27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24</v>
      </c>
      <c r="C9" s="5" t="s">
        <v>15</v>
      </c>
      <c r="D9" s="4" t="s">
        <v>29</v>
      </c>
      <c r="E9" s="11" t="s">
        <v>30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25">
      <c r="A10" s="3"/>
      <c r="B10" s="4" t="s">
        <v>31</v>
      </c>
      <c r="C10" s="5" t="s">
        <v>15</v>
      </c>
      <c r="D10" s="4" t="s">
        <v>32</v>
      </c>
      <c r="E10" s="11" t="s">
        <v>33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25">
      <c r="A11" s="19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685.78</v>
      </c>
      <c r="H11" s="13">
        <f t="shared" si="0"/>
        <v>24.740000000000002</v>
      </c>
      <c r="I11" s="13">
        <f t="shared" si="0"/>
        <v>13.100000000000001</v>
      </c>
      <c r="J11" s="13">
        <f t="shared" si="0"/>
        <v>113.56</v>
      </c>
    </row>
    <row r="12" spans="1:10" ht="27.7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2023-10-02T13:26:57Z</dcterms:modified>
</cp:coreProperties>
</file>